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<sst xmlns="http://schemas.openxmlformats.org/spreadsheetml/2006/main" count="2" uniqueCount="2">
  <si>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年</t>
  </si>
  <si>
    <t>表１　八重山の人口の移り変わり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</si>
</sst>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0"/>
    </font>
    <font>
      <sz val="9"/>
      <color indexed="8"/>
      <name val="ＭＳ Ｐゴシック"/>
      <family val="3"/>
    </font>
    <font>
      <sz val="9"/>
      <color indexed="8"/>
      <name val="Geneva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9.75"/>
      <name val="ＭＳ Ｐゴシック"/>
      <family val="3"/>
    </font>
    <font>
      <sz val="22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latin typeface="ＭＳ Ｐゴシック"/>
                <a:ea typeface="ＭＳ Ｐゴシック"/>
                <a:cs typeface="ＭＳ Ｐゴシック"/>
              </a:rPr>
              <a:t>グラフ１　八重山の人口の移り変わり</a:t>
            </a:r>
          </a:p>
        </c:rich>
      </c:tx>
      <c:layout>
        <c:manualLayout>
          <c:xMode val="factor"/>
          <c:yMode val="factor"/>
          <c:x val="0.016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35"/>
          <c:w val="0.9597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表１　八重山の人口の移り変わり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Sheet1!$B$1:$AB$1</c:f>
              <c:numCache/>
            </c:numRef>
          </c:xVal>
          <c:yVal>
            <c:numRef>
              <c:f>Sheet1!$B$2:$AB$2</c:f>
              <c:numCache/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  <c:max val="1900"/>
        </c:scaling>
        <c:axPos val="b"/>
        <c:delete val="0"/>
        <c:numFmt formatCode="General" sourceLinked="0"/>
        <c:majorTickMark val="cross"/>
        <c:minorTickMark val="none"/>
        <c:tickLblPos val="nextTo"/>
        <c:txPr>
          <a:bodyPr vert="horz" rot="4500000"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48950"/>
        <c:crosses val="autoZero"/>
        <c:crossBetween val="midCat"/>
        <c:dispUnits/>
        <c:majorUnit val="20"/>
        <c:minorUnit val="10"/>
      </c:valAx>
      <c:valAx>
        <c:axId val="78489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52442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66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68675"/>
          <c:y val="0.19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133350</xdr:rowOff>
    </xdr:from>
    <xdr:to>
      <xdr:col>16</xdr:col>
      <xdr:colOff>314325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542925" y="819150"/>
        <a:ext cx="7810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50390625" style="0" bestFit="1" customWidth="1"/>
    <col min="2" max="3" width="6.50390625" style="0" bestFit="1" customWidth="1"/>
    <col min="4" max="5" width="7.00390625" style="0" bestFit="1" customWidth="1"/>
    <col min="6" max="9" width="7.00390625" style="0" customWidth="1"/>
    <col min="10" max="13" width="6.50390625" style="0" bestFit="1" customWidth="1"/>
    <col min="14" max="14" width="7.00390625" style="0" bestFit="1" customWidth="1"/>
    <col min="15" max="26" width="6.50390625" style="0" bestFit="1" customWidth="1"/>
    <col min="27" max="27" width="7.00390625" style="0" bestFit="1" customWidth="1"/>
    <col min="28" max="28" width="6.50390625" style="0" bestFit="1" customWidth="1"/>
    <col min="29" max="29" width="6.00390625" style="0" bestFit="1" customWidth="1"/>
  </cols>
  <sheetData>
    <row r="1" spans="1:29" ht="13.5">
      <c r="A1" s="1" t="s">
        <v>0</v>
      </c>
      <c r="B1" s="2">
        <v>1647</v>
      </c>
      <c r="C1" s="2">
        <v>1651</v>
      </c>
      <c r="D1" s="1">
        <v>1675</v>
      </c>
      <c r="E1" s="1">
        <v>1683</v>
      </c>
      <c r="F1" s="1">
        <v>1688</v>
      </c>
      <c r="G1" s="1">
        <v>1706</v>
      </c>
      <c r="H1" s="1">
        <v>1721</v>
      </c>
      <c r="I1" s="1">
        <v>1729</v>
      </c>
      <c r="J1" s="2">
        <v>1737</v>
      </c>
      <c r="K1" s="2">
        <v>1753</v>
      </c>
      <c r="L1" s="2">
        <v>1761</v>
      </c>
      <c r="M1" s="2">
        <v>1771</v>
      </c>
      <c r="N1" s="1">
        <v>1775</v>
      </c>
      <c r="O1" s="2">
        <v>1786</v>
      </c>
      <c r="P1" s="2">
        <v>1791</v>
      </c>
      <c r="Q1" s="2">
        <v>1798</v>
      </c>
      <c r="R1" s="2">
        <v>1803</v>
      </c>
      <c r="S1" s="2">
        <v>1810</v>
      </c>
      <c r="T1" s="2">
        <v>1818</v>
      </c>
      <c r="U1" s="2">
        <v>1824</v>
      </c>
      <c r="V1" s="2">
        <v>1834</v>
      </c>
      <c r="W1" s="2">
        <v>1844</v>
      </c>
      <c r="X1" s="2">
        <v>1851</v>
      </c>
      <c r="Y1" s="2">
        <v>1854</v>
      </c>
      <c r="Z1" s="2">
        <v>1862</v>
      </c>
      <c r="AA1" s="1">
        <v>1873</v>
      </c>
      <c r="AB1" s="2">
        <v>1892</v>
      </c>
      <c r="AC1" s="1"/>
    </row>
    <row r="2" spans="1:29" ht="13.5">
      <c r="A2" s="1" t="s">
        <v>1</v>
      </c>
      <c r="B2" s="2">
        <v>5482</v>
      </c>
      <c r="C2" s="2">
        <v>5235</v>
      </c>
      <c r="D2" s="2">
        <v>5316</v>
      </c>
      <c r="E2" s="2">
        <v>6287</v>
      </c>
      <c r="F2" s="2">
        <v>6900</v>
      </c>
      <c r="G2" s="2">
        <v>9879</v>
      </c>
      <c r="H2" s="2">
        <v>14298</v>
      </c>
      <c r="I2" s="2">
        <v>17051</v>
      </c>
      <c r="J2" s="2">
        <v>19352</v>
      </c>
      <c r="K2" s="2">
        <v>26285</v>
      </c>
      <c r="L2" s="2">
        <v>26792</v>
      </c>
      <c r="M2" s="2">
        <v>21798</v>
      </c>
      <c r="N2" s="2">
        <v>18119</v>
      </c>
      <c r="O2" s="2">
        <v>16075</v>
      </c>
      <c r="P2" s="2">
        <v>16538</v>
      </c>
      <c r="Q2" s="2">
        <v>15957</v>
      </c>
      <c r="R2" s="2">
        <v>15858</v>
      </c>
      <c r="S2" s="2">
        <v>15533</v>
      </c>
      <c r="T2" s="2">
        <v>15253</v>
      </c>
      <c r="U2" s="2">
        <v>14091</v>
      </c>
      <c r="V2" s="2">
        <v>14591</v>
      </c>
      <c r="W2" s="2">
        <v>12758</v>
      </c>
      <c r="X2" s="2">
        <v>13283</v>
      </c>
      <c r="Y2" s="2">
        <v>11216</v>
      </c>
      <c r="Z2" s="2">
        <v>11324</v>
      </c>
      <c r="AA2" s="2">
        <v>11926</v>
      </c>
      <c r="AB2" s="2">
        <v>15139</v>
      </c>
      <c r="AC2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里井　洋一</dc:creator>
  <cp:keywords/>
  <dc:description/>
  <cp:lastModifiedBy>里井　洋一</cp:lastModifiedBy>
  <dcterms:created xsi:type="dcterms:W3CDTF">2002-11-30T06:41:03Z</dcterms:created>
  <dcterms:modified xsi:type="dcterms:W3CDTF">2003-02-15T02:52:52Z</dcterms:modified>
  <cp:category/>
  <cp:version/>
  <cp:contentType/>
  <cp:contentStatus/>
</cp:coreProperties>
</file>